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<sst xmlns="http://schemas.openxmlformats.org/spreadsheetml/2006/main" count="1491" uniqueCount="682">
  <si>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</si>
  <si>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</si>
  <si>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</si>
  <si>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</si>
  <si>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</si>
  <si>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</si>
  <si>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</si>
  <si>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</si>
  <si>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</si>
  <si>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</si>
  <si>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</si>
  <si>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</si>
  <si>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</si>
  <si>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</si>
  <si>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</si>
  <si>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</si>
  <si>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</si>
  <si>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</si>
  <si>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</si>
  <si>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</si>
  <si>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</si>
  <si>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</si>
  <si>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</si>
  <si>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</si>
  <si>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</si>
  <si>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</si>
  <si>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</si>
  <si>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</si>
  <si>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</si>
  <si>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</si>
  <si>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</si>
  <si>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</si>
  <si>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</si>
  <si>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</si>
  <si>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</si>
  <si>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</si>
  <si>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</si>
  <si>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</si>
  <si>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</si>
  <si>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</si>
  <si>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</si>
  <si>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</si>
  <si>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</si>
  <si>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</si>
  <si>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</si>
  <si>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</si>
  <si>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</si>
  <si>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</si>
  <si>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</si>
  <si>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</si>
  <si>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</si>
  <si>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</si>
  <si>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</si>
  <si>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</si>
  <si>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</si>
  <si>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</si>
  <si>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</si>
  <si>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</si>
  <si>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</si>
  <si>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</si>
  <si>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</si>
  <si>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</si>
  <si>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</si>
  <si>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</si>
  <si>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</si>
  <si>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</si>
  <si>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</si>
  <si>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</si>
  <si>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</si>
  <si>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</si>
  <si>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</si>
  <si>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</si>
  <si>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</si>
  <si>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</si>
  <si>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</si>
  <si>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</si>
  <si>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</si>
  <si>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</si>
  <si>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</si>
  <si>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</si>
  <si>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</si>
  <si>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</si>
  <si>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</si>
  <si>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</si>
  <si>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</si>
  <si>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</si>
  <si>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</si>
  <si>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</si>
  <si>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</si>
  <si>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</si>
  <si>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</si>
  <si>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</si>
  <si>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</si>
  <si>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</si>
  <si>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</si>
  <si>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</si>
  <si>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</si>
  <si>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</si>
  <si>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</si>
  <si>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</si>
  <si>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</si>
  <si>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</si>
  <si>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</si>
  <si>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</si>
  <si>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</si>
  <si>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</si>
  <si>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</si>
  <si>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</si>
  <si>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</si>
  <si>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</si>
  <si>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</si>
  <si>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</si>
  <si>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</si>
  <si>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</si>
  <si>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</si>
  <si>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</si>
  <si>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</si>
  <si>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</si>
  <si>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</si>
  <si>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</si>
  <si>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</si>
  <si>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</si>
  <si>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</si>
  <si>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</si>
  <si>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</si>
  <si>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</si>
  <si>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</si>
  <si>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</si>
  <si>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</si>
  <si>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</si>
  <si>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</si>
  <si>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</si>
  <si>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</si>
  <si>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</si>
  <si>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</si>
  <si>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</si>
  <si>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</si>
  <si>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</si>
  <si>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</si>
  <si>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</si>
  <si>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</si>
  <si>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</si>
  <si>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</si>
  <si>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</si>
  <si>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</si>
  <si>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</si>
  <si>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</si>
  <si>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</si>
  <si>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</si>
  <si>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</si>
  <si>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</si>
  <si>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</si>
  <si>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</si>
  <si>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</si>
  <si>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</si>
  <si>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</si>
  <si>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</si>
  <si>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</si>
  <si>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</si>
  <si>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</si>
  <si>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</si>
  <si>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</si>
  <si>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</si>
  <si>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</si>
  <si>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</si>
  <si>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</si>
  <si>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</si>
  <si>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</si>
  <si>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</si>
  <si>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</si>
  <si>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</si>
  <si>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</si>
  <si>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</si>
  <si>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</si>
  <si>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</si>
  <si>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</si>
  <si>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</si>
  <si>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</si>
  <si>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</si>
  <si>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</si>
  <si>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</si>
  <si>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</si>
  <si>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</si>
  <si>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</si>
  <si>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</si>
  <si>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</si>
  <si>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</si>
  <si>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</si>
  <si>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</si>
  <si>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</si>
  <si>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</si>
  <si>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</si>
  <si>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</si>
  <si>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</si>
  <si>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</si>
  <si>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</si>
  <si>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</si>
  <si>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</si>
  <si>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</si>
  <si>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</si>
  <si>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</si>
  <si>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</si>
  <si>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</si>
  <si>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</si>
  <si>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</si>
  <si>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</si>
  <si>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</si>
  <si>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</si>
  <si>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</si>
  <si>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</si>
  <si>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</si>
  <si>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</si>
  <si>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</si>
  <si>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</si>
  <si>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</si>
  <si>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</si>
  <si>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</si>
  <si>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</si>
  <si>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</si>
  <si>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</si>
  <si>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</si>
  <si>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</si>
  <si>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</si>
  <si>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</si>
  <si>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</si>
  <si>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</si>
  <si>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</si>
  <si>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</si>
  <si>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</si>
  <si>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</si>
  <si>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</si>
  <si>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</si>
  <si>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</si>
  <si>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</si>
  <si>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</si>
  <si>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</si>
  <si>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</si>
  <si>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</si>
  <si>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</si>
  <si>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</si>
  <si>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</si>
  <si>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</si>
  <si>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</si>
  <si>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</si>
  <si>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</si>
  <si>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</si>
  <si>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</si>
  <si>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</si>
  <si>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</si>
  <si>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</si>
  <si>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</si>
  <si>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</si>
  <si>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</si>
  <si>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</si>
  <si>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</si>
  <si>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</si>
  <si>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</si>
  <si>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</si>
  <si>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</si>
  <si>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</si>
  <si>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</si>
  <si>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</si>
  <si>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</si>
  <si>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</si>
  <si>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</si>
  <si>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</si>
  <si>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</si>
  <si>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</si>
  <si>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</si>
  <si>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</si>
  <si>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</si>
  <si>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</si>
  <si>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</si>
  <si>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</si>
  <si>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</si>
  <si>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</si>
  <si>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</si>
  <si>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</si>
  <si>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</si>
  <si>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</si>
  <si>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</si>
  <si>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</si>
  <si>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</si>
  <si>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</si>
  <si>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</si>
  <si>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</si>
  <si>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</si>
  <si>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</si>
  <si>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</si>
  <si>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</si>
  <si>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</si>
  <si>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</si>
  <si>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</si>
  <si>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</si>
  <si>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</si>
  <si>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</si>
  <si>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</si>
  <si>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</si>
  <si>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</si>
  <si>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</si>
  <si>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</si>
  <si>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</si>
  <si>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</si>
  <si>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</si>
  <si>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</si>
  <si>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</si>
  <si>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</si>
  <si>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</si>
  <si>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</si>
  <si>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</si>
  <si>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</si>
  <si>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</si>
  <si>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</si>
  <si>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</si>
  <si>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</si>
  <si>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</si>
  <si>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</si>
  <si>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</si>
  <si>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</si>
  <si>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</si>
  <si>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</si>
  <si>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</si>
  <si>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</si>
  <si>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</si>
  <si>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</si>
  <si>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</si>
  <si>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</si>
  <si>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</si>
  <si>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</si>
  <si>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</si>
  <si>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</si>
  <si>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</si>
  <si>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</si>
  <si>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</si>
  <si>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</si>
  <si>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</si>
  <si>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</si>
  <si>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</si>
  <si>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</si>
  <si>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</si>
  <si>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</si>
  <si>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</si>
  <si>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</si>
  <si>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</si>
  <si>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</si>
  <si>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</si>
  <si>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</si>
  <si>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</si>
  <si>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</si>
  <si>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</si>
  <si>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</si>
  <si>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</si>
  <si>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</si>
  <si>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</si>
  <si>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</si>
  <si>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</si>
  <si>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</si>
  <si>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</si>
  <si>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</si>
  <si>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</si>
  <si>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</si>
  <si>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</si>
  <si>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</si>
  <si>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</si>
  <si>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</si>
  <si>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</si>
  <si>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</si>
  <si>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</si>
  <si>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</si>
  <si>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</si>
  <si>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</si>
  <si>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</si>
  <si>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</si>
  <si>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</si>
  <si>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</si>
  <si>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</si>
  <si>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</si>
  <si>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</si>
  <si>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</si>
  <si>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</si>
  <si>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</si>
  <si>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</si>
  <si>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</si>
  <si>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</si>
  <si>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</si>
  <si>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</si>
  <si>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</si>
  <si>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</si>
  <si>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</si>
  <si>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</si>
  <si>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</si>
  <si>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</si>
  <si>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</si>
  <si>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</si>
  <si>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</si>
  <si>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</si>
  <si>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</si>
  <si>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</si>
  <si>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</si>
  <si>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</si>
  <si>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</si>
  <si>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</si>
  <si>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</si>
  <si>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</si>
  <si>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</si>
  <si>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</si>
  <si>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</si>
  <si>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</si>
  <si>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</si>
  <si>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</si>
  <si>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</si>
  <si>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</si>
  <si>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</si>
  <si>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</si>
  <si>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</si>
  <si>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</si>
  <si>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</si>
  <si>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</si>
  <si>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</si>
  <si>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</si>
  <si>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</si>
  <si>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</si>
  <si>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</si>
  <si>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</si>
  <si>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</si>
  <si>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</si>
  <si>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</si>
  <si>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</si>
  <si>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</si>
  <si>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</si>
  <si>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</si>
  <si>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</si>
  <si>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</si>
  <si>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</si>
  <si>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</si>
  <si>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</si>
  <si>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</si>
  <si>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</si>
  <si>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</si>
  <si>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</si>
  <si>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</si>
  <si>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</si>
  <si>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</si>
  <si>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</si>
  <si>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</si>
  <si>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</si>
  <si>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</si>
  <si>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</si>
  <si>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</si>
  <si>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</si>
  <si>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</si>
  <si>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</si>
  <si>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</si>
  <si>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</si>
  <si>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</si>
  <si>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</si>
  <si>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</si>
  <si>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</si>
  <si>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</si>
  <si>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</si>
  <si>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</si>
  <si>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</si>
  <si>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</si>
  <si>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</si>
  <si>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</si>
  <si>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</si>
  <si>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</si>
  <si>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</si>
  <si>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</si>
  <si>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</si>
  <si>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</si>
  <si>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</si>
  <si>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</si>
  <si>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</si>
  <si>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</si>
  <si>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</si>
  <si>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</si>
  <si>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</si>
  <si>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</si>
  <si>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</si>
  <si>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</si>
  <si>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</si>
  <si>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</si>
  <si>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</si>
  <si>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</si>
  <si>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</si>
  <si>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</si>
  <si>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</si>
  <si>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</si>
  <si>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</si>
  <si>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</si>
  <si>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</si>
  <si>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</si>
  <si>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</si>
  <si>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</si>
  <si>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</si>
  <si>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</si>
  <si>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</si>
  <si>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</si>
  <si>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</si>
  <si>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</si>
  <si>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</si>
  <si>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</si>
  <si>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</si>
  <si>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</si>
  <si>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</si>
  <si>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</si>
  <si>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</si>
  <si>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</si>
  <si>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</si>
  <si>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</si>
  <si>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</si>
  <si>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</si>
  <si>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</si>
  <si>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</si>
  <si>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</si>
  <si>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</si>
  <si>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</si>
  <si>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</si>
  <si>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</si>
  <si>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</si>
  <si>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</si>
  <si>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</si>
  <si>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</si>
  <si>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</si>
  <si>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</si>
  <si>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</si>
  <si>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</si>
  <si>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</si>
  <si>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</si>
  <si>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</si>
  <si>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</si>
  <si>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</si>
  <si>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</si>
  <si>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</si>
  <si>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</si>
  <si>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</si>
  <si>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</si>
  <si>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</si>
  <si>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</si>
  <si>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</si>
  <si>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</si>
  <si>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</si>
  <si>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</si>
  <si>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</si>
  <si>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</si>
  <si>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</si>
  <si>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</si>
  <si>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</si>
  <si>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</si>
  <si>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</si>
  <si>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</si>
  <si>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</si>
  <si>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</si>
  <si>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</si>
  <si>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</si>
  <si>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</si>
  <si>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</si>
  <si>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</si>
  <si>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</si>
  <si>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</si>
  <si>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</si>
  <si>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</si>
  <si>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</si>
  <si>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</si>
  <si>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</si>
  <si>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</si>
  <si>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</si>
  <si>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</si>
  <si>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</si>
  <si>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</si>
  <si>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</si>
  <si>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</si>
  <si>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</si>
  <si>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</si>
  <si>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</si>
  <si>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</si>
  <si>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</si>
  <si>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</si>
  <si>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</si>
  <si>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</si>
  <si>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</si>
  <si>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</si>
  <si>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</si>
  <si>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</si>
  <si>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</si>
  <si>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</si>
  <si>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 xml:space="preserve">             Шоссейная</t>
  </si>
  <si>
    <t>53</t>
  </si>
  <si>
    <t>16</t>
  </si>
  <si>
    <t>8, частная</t>
  </si>
  <si>
    <t xml:space="preserve">           Исаев Хасай А.</t>
  </si>
  <si>
    <t xml:space="preserve">              50кв.м.</t>
  </si>
  <si>
    <t xml:space="preserve">                    45.2кв.м.</t>
  </si>
  <si>
    <t xml:space="preserve">                    46,2кв.м.</t>
  </si>
  <si>
    <t xml:space="preserve">          Казиева Марьям М.</t>
  </si>
  <si>
    <t xml:space="preserve">              36,4кв.м.</t>
  </si>
  <si>
    <t xml:space="preserve">                    29,4кв.м</t>
  </si>
  <si>
    <t xml:space="preserve">          Гантемирова Сиража Э.</t>
  </si>
  <si>
    <t xml:space="preserve">               36,4кв.м</t>
  </si>
  <si>
    <t xml:space="preserve">                    30,2кв.м.</t>
  </si>
  <si>
    <t xml:space="preserve">          Селимова Нурбика Ч..</t>
  </si>
  <si>
    <t xml:space="preserve">               35,4кв.м.</t>
  </si>
  <si>
    <t xml:space="preserve">                     32,7кв.м</t>
  </si>
  <si>
    <t xml:space="preserve">               36,5кв.м</t>
  </si>
  <si>
    <t xml:space="preserve">               50,4кв.м.</t>
  </si>
  <si>
    <t xml:space="preserve">           Кулаева Багыдат М.</t>
  </si>
  <si>
    <t xml:space="preserve">                                кв.№9</t>
  </si>
  <si>
    <t xml:space="preserve">           Гайбулатова Загра Э.</t>
  </si>
  <si>
    <t xml:space="preserve">                      45,3кв.м.</t>
  </si>
  <si>
    <t xml:space="preserve">                                кв.№10</t>
  </si>
  <si>
    <t xml:space="preserve">           Масаева Роза Я.</t>
  </si>
  <si>
    <t xml:space="preserve">           Давудов Давуд М.</t>
  </si>
  <si>
    <t xml:space="preserve">           Вагапов Аюб Н.</t>
  </si>
  <si>
    <t xml:space="preserve">                                кв.№11</t>
  </si>
  <si>
    <t xml:space="preserve">           Масаев Артур С.</t>
  </si>
  <si>
    <t xml:space="preserve">                      44,8кв.м.</t>
  </si>
  <si>
    <t xml:space="preserve">                                кв.№12</t>
  </si>
  <si>
    <t xml:space="preserve">           Муртазалиева Роза А.</t>
  </si>
  <si>
    <t xml:space="preserve">                                кв.№13</t>
  </si>
  <si>
    <t xml:space="preserve">           Сатуев Малик И.</t>
  </si>
  <si>
    <t xml:space="preserve">                                кв.№14</t>
  </si>
  <si>
    <t xml:space="preserve">           Хизриева Зумруд К.</t>
  </si>
  <si>
    <t xml:space="preserve">               51,2кв.м.</t>
  </si>
  <si>
    <t xml:space="preserve">                                кв.№15</t>
  </si>
  <si>
    <t xml:space="preserve">           Масаева Наида С.</t>
  </si>
  <si>
    <t xml:space="preserve">                                кв.№16</t>
  </si>
  <si>
    <t xml:space="preserve">            Атаев Шуайп К.</t>
  </si>
  <si>
    <t xml:space="preserve">                      30,2кв.м.</t>
  </si>
  <si>
    <t xml:space="preserve">                      43,1кв.м.</t>
  </si>
  <si>
    <t xml:space="preserve">                      46,6 кв.м.</t>
  </si>
  <si>
    <t xml:space="preserve">                       30,5кв.м</t>
  </si>
  <si>
    <t xml:space="preserve">                       32,5кв.м.</t>
  </si>
  <si>
    <t xml:space="preserve">                    31,6кв.м.</t>
  </si>
  <si>
    <t xml:space="preserve">                       45,2кв.м.</t>
  </si>
  <si>
    <t xml:space="preserve">           Вагапов Рукман Н.</t>
  </si>
  <si>
    <t xml:space="preserve">                       44,8кв.м</t>
  </si>
  <si>
    <t xml:space="preserve">                      30кв.м.</t>
  </si>
  <si>
    <t>автономное</t>
  </si>
  <si>
    <t>не признан</t>
  </si>
  <si>
    <t>1983г.</t>
  </si>
  <si>
    <t xml:space="preserve">       Протокол №1 от 17.05.2017г.</t>
  </si>
  <si>
    <t>отсутствует</t>
  </si>
  <si>
    <t>дворовая колонка</t>
  </si>
  <si>
    <t>6,3</t>
  </si>
  <si>
    <t>1983</t>
  </si>
  <si>
    <t xml:space="preserve">                50,1кв.м.</t>
  </si>
  <si>
    <t xml:space="preserve">                57,3кв.м.</t>
  </si>
  <si>
    <t xml:space="preserve">                35 кв.м.</t>
  </si>
  <si>
    <t xml:space="preserve">                 35кв.м.</t>
  </si>
  <si>
    <t xml:space="preserve">                 37,3кв.м.</t>
  </si>
  <si>
    <t xml:space="preserve">                 32,9кв.м</t>
  </si>
  <si>
    <t xml:space="preserve">                 50,5кв.м.</t>
  </si>
  <si>
    <t xml:space="preserve">                 53,1кв.м.</t>
  </si>
  <si>
    <t xml:space="preserve">1. Общие сведения о многоквартирном доме с. Новосельское, ул. Шоссейная, д. 26 </t>
  </si>
  <si>
    <t xml:space="preserve">        вальмовая</t>
  </si>
  <si>
    <t>10616</t>
  </si>
  <si>
    <t xml:space="preserve">                         26    </t>
  </si>
  <si>
    <t xml:space="preserve">           кв.№1  </t>
  </si>
  <si>
    <t xml:space="preserve">      1994г.</t>
  </si>
  <si>
    <t xml:space="preserve">с. Новосельское, ул.Шоссейная, 26 </t>
  </si>
  <si>
    <t>не имеется</t>
  </si>
  <si>
    <t>0503700002600000001</t>
  </si>
  <si>
    <t>90,4</t>
  </si>
  <si>
    <t>0</t>
  </si>
  <si>
    <t>13,5</t>
  </si>
  <si>
    <t>33,0</t>
  </si>
  <si>
    <t>445,5</t>
  </si>
  <si>
    <t>не проводился</t>
  </si>
  <si>
    <t>-</t>
  </si>
  <si>
    <t>1143,0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</si>
  <si>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</si>
  <si>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</si>
  <si>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</si>
  <si>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</si>
  <si>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</si>
  <si>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</si>
  <si>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</si>
  <si>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</si>
  <si>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</si>
  <si>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</si>
  <si>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05:05:000018:6696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</si>
</sst>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/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562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654</v>
      </c>
      <c r="B5" s="158"/>
      <c r="C5" s="158"/>
      <c r="D5" s="15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46" t="s">
        <v>184</v>
      </c>
      <c r="C7" s="147"/>
      <c r="D7" s="148"/>
    </row>
    <row r="8" spans="1:4" s="29" customFormat="1" ht="30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587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657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49" t="s">
        <v>662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36" t="s">
        <v>656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5" t="s">
        <v>661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26" t="s">
        <v>681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26" t="s">
        <v>570</v>
      </c>
      <c r="D15" s="85" t="s">
        <v>491</v>
      </c>
    </row>
    <row r="16" spans="1:4" s="29" customFormat="1" x14ac:dyDescent="0.25">
      <c r="A16" s="52" t="s">
        <v>191</v>
      </c>
      <c r="B16" s="151" t="s">
        <v>11</v>
      </c>
      <c r="C16" s="152"/>
      <c r="D16" s="153"/>
    </row>
    <row r="17" spans="1:11" s="29" customFormat="1" ht="38.25" x14ac:dyDescent="0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645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588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588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589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1" t="s">
        <v>570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1" t="s">
        <v>570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1" t="s">
        <v>644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666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665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49" t="s">
        <v>670</v>
      </c>
      <c r="D32" s="36" t="s">
        <v>34</v>
      </c>
    </row>
    <row r="33" spans="1:4" s="29" customFormat="1" x14ac:dyDescent="0.25">
      <c r="A33" s="53" t="s">
        <v>203</v>
      </c>
      <c r="B33" s="144" t="s">
        <v>35</v>
      </c>
      <c r="C33" s="144"/>
      <c r="D33" s="145"/>
    </row>
    <row r="34" spans="1:4" s="29" customFormat="1" x14ac:dyDescent="0.25">
      <c r="A34" s="44" t="s">
        <v>204</v>
      </c>
      <c r="B34" s="38" t="s">
        <v>36</v>
      </c>
      <c r="C34" s="137" t="s">
        <v>663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664</v>
      </c>
      <c r="D35" s="36" t="s">
        <v>37</v>
      </c>
    </row>
    <row r="36" spans="1:4" s="29" customFormat="1" x14ac:dyDescent="0.25">
      <c r="A36" s="53" t="s">
        <v>12</v>
      </c>
      <c r="B36" s="143" t="s">
        <v>39</v>
      </c>
      <c r="C36" s="144"/>
      <c r="D36" s="145"/>
    </row>
    <row r="37" spans="1:4" s="29" customFormat="1" x14ac:dyDescent="0.25">
      <c r="A37" s="11" t="s">
        <v>213</v>
      </c>
      <c r="B37" s="41" t="s">
        <v>40</v>
      </c>
      <c r="C37" s="42" t="s">
        <v>664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664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664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664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1" t="s">
        <v>664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1" t="s">
        <v>667</v>
      </c>
      <c r="D42" s="40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39" t="s">
        <v>47</v>
      </c>
      <c r="C44" s="121" t="s">
        <v>589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589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664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664</v>
      </c>
      <c r="D47" s="36" t="s">
        <v>54</v>
      </c>
    </row>
    <row r="48" spans="1:4" s="29" customFormat="1" x14ac:dyDescent="0.25">
      <c r="A48" s="32" t="s">
        <v>18</v>
      </c>
      <c r="B48" s="149" t="s">
        <v>73</v>
      </c>
      <c r="C48" s="144"/>
      <c r="D48" s="145"/>
    </row>
    <row r="49" spans="1:4" s="29" customFormat="1" ht="63.75" x14ac:dyDescent="0.25">
      <c r="A49" s="7" t="s">
        <v>223</v>
      </c>
      <c r="B49" s="34" t="s">
        <v>74</v>
      </c>
      <c r="C49" s="49" t="s">
        <v>664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664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664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49" t="s">
        <v>664</v>
      </c>
      <c r="D52" s="36" t="s">
        <v>81</v>
      </c>
    </row>
    <row r="53" spans="1:4" s="29" customFormat="1" x14ac:dyDescent="0.25">
      <c r="A53" s="150" t="s">
        <v>55</v>
      </c>
      <c r="B53" s="150"/>
      <c r="C53" s="150"/>
      <c r="D53" s="150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49" t="s">
        <v>590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590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664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664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664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664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664</v>
      </c>
      <c r="D61" s="36" t="s">
        <v>58</v>
      </c>
    </row>
    <row r="62" spans="1:4" s="29" customFormat="1" x14ac:dyDescent="0.25">
      <c r="A62" s="32" t="s">
        <v>236</v>
      </c>
      <c r="B62" s="149" t="s">
        <v>65</v>
      </c>
      <c r="C62" s="144"/>
      <c r="D62" s="145"/>
    </row>
    <row r="63" spans="1:4" s="29" customFormat="1" ht="25.5" x14ac:dyDescent="0.25">
      <c r="A63" s="7" t="s">
        <v>237</v>
      </c>
      <c r="B63" s="34" t="s">
        <v>59</v>
      </c>
      <c r="C63" s="49" t="s">
        <v>664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664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664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664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664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664</v>
      </c>
      <c r="D68" s="36" t="s">
        <v>58</v>
      </c>
    </row>
    <row r="69" spans="1:4" s="29" customFormat="1" x14ac:dyDescent="0.25">
      <c r="A69" s="32" t="s">
        <v>242</v>
      </c>
      <c r="B69" s="149" t="s">
        <v>66</v>
      </c>
      <c r="C69" s="144"/>
      <c r="D69" s="145"/>
    </row>
    <row r="70" spans="1:4" s="29" customFormat="1" x14ac:dyDescent="0.25">
      <c r="A70" s="7" t="s">
        <v>243</v>
      </c>
      <c r="B70" s="38" t="s">
        <v>67</v>
      </c>
      <c r="C70" s="49" t="s">
        <v>664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664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664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664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664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106" zoomScaleNormal="106" workbookViewId="0">
      <selection activeCell="E24" sqref="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 x14ac:dyDescent="0.25">
      <c r="A4" s="125" t="s">
        <v>658</v>
      </c>
      <c r="B4" s="125" t="s">
        <v>571</v>
      </c>
      <c r="C4" s="127" t="s">
        <v>591</v>
      </c>
      <c r="D4" s="127" t="s">
        <v>592</v>
      </c>
      <c r="E4" s="70" t="s">
        <v>593</v>
      </c>
    </row>
    <row r="5" spans="1:5" x14ac:dyDescent="0.25">
      <c r="A5" s="70" t="s">
        <v>572</v>
      </c>
      <c r="B5" s="125" t="s">
        <v>571</v>
      </c>
      <c r="C5" s="127" t="s">
        <v>635</v>
      </c>
      <c r="D5" s="127" t="s">
        <v>592</v>
      </c>
      <c r="E5" s="70" t="s">
        <v>594</v>
      </c>
    </row>
    <row r="6" spans="1:5" x14ac:dyDescent="0.25">
      <c r="A6" s="70" t="s">
        <v>573</v>
      </c>
      <c r="B6" s="125" t="s">
        <v>571</v>
      </c>
      <c r="C6" s="127" t="s">
        <v>595</v>
      </c>
      <c r="D6" s="127" t="s">
        <v>596</v>
      </c>
      <c r="E6" s="70" t="s">
        <v>597</v>
      </c>
    </row>
    <row r="7" spans="1:5" x14ac:dyDescent="0.25">
      <c r="A7" s="70" t="s">
        <v>574</v>
      </c>
      <c r="B7" s="125" t="s">
        <v>571</v>
      </c>
      <c r="C7" s="127" t="s">
        <v>598</v>
      </c>
      <c r="D7" s="127" t="s">
        <v>599</v>
      </c>
      <c r="E7" s="70" t="s">
        <v>600</v>
      </c>
    </row>
    <row r="8" spans="1:5" x14ac:dyDescent="0.25">
      <c r="A8" s="70" t="s">
        <v>575</v>
      </c>
      <c r="B8" s="125" t="s">
        <v>571</v>
      </c>
      <c r="C8" s="127" t="s">
        <v>601</v>
      </c>
      <c r="D8" s="127" t="s">
        <v>602</v>
      </c>
      <c r="E8" s="70" t="s">
        <v>633</v>
      </c>
    </row>
    <row r="9" spans="1:5" x14ac:dyDescent="0.25">
      <c r="A9" s="70" t="s">
        <v>576</v>
      </c>
      <c r="B9" s="125" t="s">
        <v>571</v>
      </c>
      <c r="C9" s="127" t="s">
        <v>613</v>
      </c>
      <c r="D9" s="127" t="s">
        <v>604</v>
      </c>
      <c r="E9" s="70" t="s">
        <v>603</v>
      </c>
    </row>
    <row r="10" spans="1:5" x14ac:dyDescent="0.25">
      <c r="A10" s="70" t="s">
        <v>577</v>
      </c>
      <c r="B10" s="125" t="s">
        <v>571</v>
      </c>
      <c r="C10" s="127" t="s">
        <v>612</v>
      </c>
      <c r="D10" s="127" t="s">
        <v>605</v>
      </c>
      <c r="E10" s="70" t="s">
        <v>630</v>
      </c>
    </row>
    <row r="11" spans="1:5" x14ac:dyDescent="0.25">
      <c r="A11" s="70" t="s">
        <v>578</v>
      </c>
      <c r="B11" s="125" t="s">
        <v>571</v>
      </c>
      <c r="C11" s="127" t="s">
        <v>606</v>
      </c>
      <c r="D11" s="127" t="s">
        <v>623</v>
      </c>
      <c r="E11" s="70" t="s">
        <v>629</v>
      </c>
    </row>
    <row r="12" spans="1:5" x14ac:dyDescent="0.25">
      <c r="A12" s="70" t="s">
        <v>607</v>
      </c>
      <c r="B12" s="125" t="s">
        <v>571</v>
      </c>
      <c r="C12" s="127" t="s">
        <v>608</v>
      </c>
      <c r="D12" s="127" t="s">
        <v>646</v>
      </c>
      <c r="E12" s="70" t="s">
        <v>609</v>
      </c>
    </row>
    <row r="13" spans="1:5" x14ac:dyDescent="0.25">
      <c r="A13" s="70" t="s">
        <v>610</v>
      </c>
      <c r="B13" s="125" t="s">
        <v>571</v>
      </c>
      <c r="C13" s="70" t="s">
        <v>611</v>
      </c>
      <c r="D13" s="127" t="s">
        <v>647</v>
      </c>
      <c r="E13" s="70" t="s">
        <v>616</v>
      </c>
    </row>
    <row r="14" spans="1:5" x14ac:dyDescent="0.25">
      <c r="A14" s="70" t="s">
        <v>614</v>
      </c>
      <c r="B14" s="125" t="s">
        <v>571</v>
      </c>
      <c r="C14" s="70" t="s">
        <v>615</v>
      </c>
      <c r="D14" s="134" t="s">
        <v>648</v>
      </c>
      <c r="E14" s="70" t="s">
        <v>628</v>
      </c>
    </row>
    <row r="15" spans="1:5" x14ac:dyDescent="0.25">
      <c r="A15" s="70" t="s">
        <v>617</v>
      </c>
      <c r="B15" s="125" t="s">
        <v>571</v>
      </c>
      <c r="C15" s="70" t="s">
        <v>618</v>
      </c>
      <c r="D15" s="134" t="s">
        <v>649</v>
      </c>
      <c r="E15" s="70" t="s">
        <v>637</v>
      </c>
    </row>
    <row r="16" spans="1:5" x14ac:dyDescent="0.25">
      <c r="A16" s="70" t="s">
        <v>619</v>
      </c>
      <c r="B16" s="125" t="s">
        <v>571</v>
      </c>
      <c r="C16" s="70" t="s">
        <v>620</v>
      </c>
      <c r="D16" s="134" t="s">
        <v>650</v>
      </c>
      <c r="E16" s="70" t="s">
        <v>631</v>
      </c>
    </row>
    <row r="17" spans="1:5" x14ac:dyDescent="0.25">
      <c r="A17" s="70" t="s">
        <v>621</v>
      </c>
      <c r="B17" s="125" t="s">
        <v>571</v>
      </c>
      <c r="C17" s="70" t="s">
        <v>622</v>
      </c>
      <c r="D17" s="134" t="s">
        <v>651</v>
      </c>
      <c r="E17" s="70" t="s">
        <v>632</v>
      </c>
    </row>
    <row r="18" spans="1:5" x14ac:dyDescent="0.25">
      <c r="A18" s="70" t="s">
        <v>624</v>
      </c>
      <c r="B18" s="125" t="s">
        <v>571</v>
      </c>
      <c r="C18" s="70" t="s">
        <v>625</v>
      </c>
      <c r="D18" s="134" t="s">
        <v>652</v>
      </c>
      <c r="E18" s="70" t="s">
        <v>634</v>
      </c>
    </row>
    <row r="19" spans="1:5" x14ac:dyDescent="0.25">
      <c r="A19" s="70" t="s">
        <v>626</v>
      </c>
      <c r="B19" s="125" t="s">
        <v>571</v>
      </c>
      <c r="C19" s="70" t="s">
        <v>627</v>
      </c>
      <c r="D19" s="134" t="s">
        <v>653</v>
      </c>
      <c r="E19" s="70" t="s">
        <v>636</v>
      </c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8" t="s">
        <v>668</v>
      </c>
      <c r="D7" s="12" t="s">
        <v>265</v>
      </c>
    </row>
    <row r="8" spans="1:4" x14ac:dyDescent="0.25">
      <c r="A8" s="86" t="s">
        <v>187</v>
      </c>
      <c r="B8" s="9" t="s">
        <v>559</v>
      </c>
      <c r="C8" s="128" t="s">
        <v>669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123">
        <v>233.2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3">
        <v>38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8" t="s">
        <v>669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2034</v>
      </c>
      <c r="D13" s="6" t="s">
        <v>104</v>
      </c>
    </row>
    <row r="14" spans="1:4" x14ac:dyDescent="0.25">
      <c r="A14" s="31">
        <v>2</v>
      </c>
      <c r="B14" s="167" t="s">
        <v>105</v>
      </c>
      <c r="C14" s="167"/>
      <c r="D14" s="167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5" t="s">
        <v>504</v>
      </c>
      <c r="C16" s="15" t="s">
        <v>655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579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668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8" t="s">
        <v>669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123">
        <v>244.3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45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8"/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31">
        <v>3</v>
      </c>
      <c r="B25" s="164" t="s">
        <v>106</v>
      </c>
      <c r="C25" s="164"/>
      <c r="D25" s="164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27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668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8" t="s">
        <v>669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122">
        <v>112.5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3">
        <v>45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8" t="s">
        <v>669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31">
        <v>4</v>
      </c>
      <c r="B36" s="171" t="s">
        <v>107</v>
      </c>
      <c r="C36" s="171"/>
      <c r="D36" s="171"/>
    </row>
    <row r="37" spans="1:4" x14ac:dyDescent="0.25">
      <c r="A37" s="7" t="s">
        <v>213</v>
      </c>
      <c r="B37" s="48" t="s">
        <v>251</v>
      </c>
      <c r="C37" s="46" t="s">
        <v>570</v>
      </c>
      <c r="D37" s="47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128" t="s">
        <v>669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8" t="s">
        <v>669</v>
      </c>
      <c r="D40" s="6" t="s">
        <v>94</v>
      </c>
    </row>
    <row r="41" spans="1:4" x14ac:dyDescent="0.25">
      <c r="A41" s="7" t="s">
        <v>216</v>
      </c>
      <c r="B41" s="9" t="s">
        <v>95</v>
      </c>
      <c r="C41" s="128" t="s">
        <v>669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128" t="s">
        <v>669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8" t="s">
        <v>669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8" t="s">
        <v>669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8" t="s">
        <v>669</v>
      </c>
      <c r="D46" s="6" t="s">
        <v>104</v>
      </c>
    </row>
    <row r="47" spans="1:4" x14ac:dyDescent="0.25">
      <c r="A47" s="55"/>
      <c r="B47" s="168" t="s">
        <v>108</v>
      </c>
      <c r="C47" s="169"/>
      <c r="D47" s="170"/>
    </row>
    <row r="48" spans="1:4" x14ac:dyDescent="0.25">
      <c r="A48" s="31">
        <v>5</v>
      </c>
      <c r="B48" s="172" t="s">
        <v>109</v>
      </c>
      <c r="C48" s="172"/>
      <c r="D48" s="172"/>
    </row>
    <row r="49" spans="1:4" x14ac:dyDescent="0.25">
      <c r="A49" s="7" t="s">
        <v>219</v>
      </c>
      <c r="B49" s="48" t="s">
        <v>251</v>
      </c>
      <c r="C49" s="46" t="s">
        <v>570</v>
      </c>
      <c r="D49" s="97" t="s">
        <v>250</v>
      </c>
    </row>
    <row r="50" spans="1:4" ht="25.5" x14ac:dyDescent="0.25">
      <c r="A50" s="7" t="s">
        <v>220</v>
      </c>
      <c r="B50" s="15" t="s">
        <v>110</v>
      </c>
      <c r="C50" s="129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39" t="s">
        <v>669</v>
      </c>
      <c r="D51" s="90" t="s">
        <v>509</v>
      </c>
    </row>
    <row r="52" spans="1:4" x14ac:dyDescent="0.25">
      <c r="A52" s="7"/>
      <c r="B52" s="173" t="s">
        <v>90</v>
      </c>
      <c r="C52" s="173"/>
      <c r="D52" s="173"/>
    </row>
    <row r="53" spans="1:4" ht="38.25" x14ac:dyDescent="0.25">
      <c r="A53" s="7" t="s">
        <v>222</v>
      </c>
      <c r="B53" s="9" t="s">
        <v>91</v>
      </c>
      <c r="C53" s="128" t="s">
        <v>669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8" t="s">
        <v>669</v>
      </c>
      <c r="D54" s="6" t="s">
        <v>94</v>
      </c>
    </row>
    <row r="55" spans="1:4" x14ac:dyDescent="0.25">
      <c r="A55" s="7" t="s">
        <v>278</v>
      </c>
      <c r="B55" s="9" t="s">
        <v>95</v>
      </c>
      <c r="C55" s="128" t="s">
        <v>669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128" t="s">
        <v>669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8" t="s">
        <v>669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8" t="s">
        <v>669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8" t="s">
        <v>669</v>
      </c>
      <c r="D60" s="6" t="s">
        <v>104</v>
      </c>
    </row>
    <row r="61" spans="1:4" x14ac:dyDescent="0.25">
      <c r="A61" s="31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8" t="s">
        <v>251</v>
      </c>
      <c r="C62" s="46" t="s">
        <v>570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29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39" t="s">
        <v>669</v>
      </c>
      <c r="D64" s="90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128" t="s">
        <v>669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8" t="s">
        <v>669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8" t="s">
        <v>669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128" t="s">
        <v>669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8" t="s">
        <v>669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8" t="s">
        <v>669</v>
      </c>
      <c r="D72" s="6" t="s">
        <v>104</v>
      </c>
    </row>
    <row r="73" spans="1:4" x14ac:dyDescent="0.25">
      <c r="A73" s="31">
        <v>7</v>
      </c>
      <c r="B73" s="164" t="s">
        <v>116</v>
      </c>
      <c r="C73" s="164"/>
      <c r="D73" s="164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8" t="s">
        <v>668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8" t="s">
        <v>669</v>
      </c>
      <c r="D76" s="6" t="s">
        <v>94</v>
      </c>
    </row>
    <row r="77" spans="1:4" x14ac:dyDescent="0.25">
      <c r="A77" s="7" t="s">
        <v>232</v>
      </c>
      <c r="B77" s="9" t="s">
        <v>95</v>
      </c>
      <c r="C77" s="128" t="s">
        <v>669</v>
      </c>
      <c r="D77" s="6" t="s">
        <v>96</v>
      </c>
    </row>
    <row r="78" spans="1:4" x14ac:dyDescent="0.25">
      <c r="A78" s="56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123">
        <v>45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8" t="s">
        <v>669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31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8" t="s">
        <v>251</v>
      </c>
      <c r="C84" s="46" t="s">
        <v>582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29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30" t="s">
        <v>583</v>
      </c>
      <c r="D86" s="118" t="s">
        <v>509</v>
      </c>
    </row>
    <row r="87" spans="1:4" x14ac:dyDescent="0.25">
      <c r="A87" s="56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8" t="s">
        <v>668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8" t="s">
        <v>669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6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123">
        <v>49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8" t="s">
        <v>669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2" t="s">
        <v>584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31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8" t="s">
        <v>251</v>
      </c>
      <c r="C97" s="46" t="s">
        <v>570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29" t="s">
        <v>424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139" t="s">
        <v>669</v>
      </c>
      <c r="D99" s="90" t="s">
        <v>509</v>
      </c>
    </row>
    <row r="100" spans="1:4" x14ac:dyDescent="0.25">
      <c r="A100" s="56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128" t="s">
        <v>669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8" t="s">
        <v>669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8" t="s">
        <v>669</v>
      </c>
      <c r="D103" s="6" t="s">
        <v>96</v>
      </c>
    </row>
    <row r="104" spans="1:4" x14ac:dyDescent="0.25">
      <c r="A104" s="56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128" t="s">
        <v>669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8" t="s">
        <v>669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8" t="s">
        <v>669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8" t="s">
        <v>669</v>
      </c>
      <c r="D108" s="6" t="s">
        <v>104</v>
      </c>
    </row>
    <row r="109" spans="1:4" x14ac:dyDescent="0.25">
      <c r="A109" s="52" t="s">
        <v>27</v>
      </c>
      <c r="B109" s="174" t="s">
        <v>120</v>
      </c>
      <c r="C109" s="175"/>
      <c r="D109" s="176"/>
    </row>
    <row r="110" spans="1:4" x14ac:dyDescent="0.25">
      <c r="A110" s="54" t="s">
        <v>247</v>
      </c>
      <c r="B110" s="9" t="s">
        <v>254</v>
      </c>
      <c r="C110" s="123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123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123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123">
        <v>0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123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123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123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123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122" t="s">
        <v>669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123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123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123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 x14ac:dyDescent="0.25">
      <c r="A125" s="32" t="s">
        <v>308</v>
      </c>
      <c r="B125" s="149" t="s">
        <v>82</v>
      </c>
      <c r="C125" s="144"/>
      <c r="D125" s="145"/>
    </row>
    <row r="126" spans="1:4" ht="63.75" x14ac:dyDescent="0.25">
      <c r="A126" s="7" t="s">
        <v>294</v>
      </c>
      <c r="B126" s="38" t="s">
        <v>83</v>
      </c>
      <c r="C126" s="49" t="s">
        <v>570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9" t="s">
        <v>669</v>
      </c>
      <c r="D127" s="36" t="s">
        <v>85</v>
      </c>
    </row>
    <row r="128" spans="1:4" x14ac:dyDescent="0.25">
      <c r="A128" s="31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123">
        <v>42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639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7" t="s">
        <v>127</v>
      </c>
      <c r="C4" s="178"/>
      <c r="D4" s="178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77" t="s">
        <v>136</v>
      </c>
      <c r="C11" s="178"/>
      <c r="D11" s="178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77" t="s">
        <v>312</v>
      </c>
      <c r="C18" s="178"/>
      <c r="D18" s="178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77" t="s">
        <v>313</v>
      </c>
      <c r="C25" s="178"/>
      <c r="D25" s="178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77" t="s">
        <v>314</v>
      </c>
      <c r="C32" s="178"/>
      <c r="D32" s="178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77" t="s">
        <v>315</v>
      </c>
      <c r="C39" s="178"/>
      <c r="D39" s="178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77" t="s">
        <v>316</v>
      </c>
      <c r="C46" s="178"/>
      <c r="D46" s="178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77" t="s">
        <v>317</v>
      </c>
      <c r="C53" s="178"/>
      <c r="D53" s="178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77" t="s">
        <v>318</v>
      </c>
      <c r="C60" s="178"/>
      <c r="D60" s="178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77" t="s">
        <v>319</v>
      </c>
      <c r="C67" s="178"/>
      <c r="D67" s="178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641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2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22" t="s">
        <v>660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4" t="s">
        <v>640</v>
      </c>
      <c r="D14" s="23" t="s">
        <v>161</v>
      </c>
    </row>
    <row r="15" spans="1:4" x14ac:dyDescent="0.25">
      <c r="A15" s="94">
        <v>13</v>
      </c>
      <c r="B15" s="95" t="s">
        <v>430</v>
      </c>
      <c r="C15" s="142" t="s">
        <v>671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:C2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8" t="s">
        <v>163</v>
      </c>
      <c r="C3" s="169"/>
      <c r="D3" s="170"/>
    </row>
    <row r="4" spans="1:4" ht="25.5" x14ac:dyDescent="0.25">
      <c r="A4" s="66" t="s">
        <v>185</v>
      </c>
      <c r="B4" s="59" t="s">
        <v>164</v>
      </c>
      <c r="C4" s="128" t="s">
        <v>638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56" t="s">
        <v>570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56" t="s">
        <v>570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56" t="s">
        <v>570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56" t="s">
        <v>570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56" t="s">
        <v>570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56" t="s">
        <v>570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56" t="s">
        <v>570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56" t="s">
        <v>570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56" t="s">
        <v>570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56" t="s">
        <v>570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56" t="s">
        <v>570</v>
      </c>
      <c r="D15" s="6" t="s">
        <v>155</v>
      </c>
    </row>
    <row r="16" spans="1:4" x14ac:dyDescent="0.25">
      <c r="A16" s="53" t="s">
        <v>191</v>
      </c>
      <c r="B16" s="170" t="s">
        <v>173</v>
      </c>
      <c r="C16" s="182"/>
      <c r="D16" s="182"/>
    </row>
    <row r="17" spans="1:4" ht="30" x14ac:dyDescent="0.25">
      <c r="A17" s="66" t="s">
        <v>192</v>
      </c>
      <c r="B17" s="59" t="s">
        <v>164</v>
      </c>
      <c r="C17" s="128" t="s">
        <v>673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40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3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122" t="s">
        <v>674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2" t="s">
        <v>675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8" t="s">
        <v>676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22" t="s">
        <v>677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2" t="s">
        <v>678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2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26" t="s">
        <v>679</v>
      </c>
      <c r="D27" s="6" t="s">
        <v>566</v>
      </c>
    </row>
    <row r="28" spans="1:4" ht="25.5" x14ac:dyDescent="0.25">
      <c r="A28" s="66" t="s">
        <v>327</v>
      </c>
      <c r="B28" s="59" t="s">
        <v>154</v>
      </c>
      <c r="C28" s="133" t="s">
        <v>680</v>
      </c>
      <c r="D28" s="6" t="s">
        <v>155</v>
      </c>
    </row>
    <row r="29" spans="1:4" x14ac:dyDescent="0.25">
      <c r="A29" s="53" t="s">
        <v>203</v>
      </c>
      <c r="B29" s="170" t="s">
        <v>175</v>
      </c>
      <c r="C29" s="170"/>
      <c r="D29" s="170"/>
    </row>
    <row r="30" spans="1:4" ht="45" x14ac:dyDescent="0.2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1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23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23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2" t="s">
        <v>672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2" t="s">
        <v>586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122" t="s">
        <v>568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2" t="s">
        <v>585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22" t="s">
        <v>659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2" t="s">
        <v>569</v>
      </c>
      <c r="D41" s="6" t="s">
        <v>155</v>
      </c>
    </row>
    <row r="42" spans="1:4" x14ac:dyDescent="0.25">
      <c r="A42" s="53" t="s">
        <v>12</v>
      </c>
      <c r="B42" s="170" t="s">
        <v>177</v>
      </c>
      <c r="C42" s="182"/>
      <c r="D42" s="182"/>
    </row>
    <row r="43" spans="1:4" ht="25.5" x14ac:dyDescent="0.25">
      <c r="A43" s="66" t="s">
        <v>213</v>
      </c>
      <c r="B43" s="59" t="s">
        <v>164</v>
      </c>
      <c r="C43" s="128" t="s">
        <v>642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31" t="s">
        <v>570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23" t="s">
        <v>570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23" t="s">
        <v>570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23" t="s">
        <v>570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23" t="s">
        <v>570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23" t="s">
        <v>570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23" t="s">
        <v>570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23" t="s">
        <v>570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23" t="s">
        <v>570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23" t="s">
        <v>570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41" t="s">
        <v>570</v>
      </c>
      <c r="D54" s="6" t="s">
        <v>155</v>
      </c>
    </row>
    <row r="55" spans="1:4" x14ac:dyDescent="0.25">
      <c r="A55" s="53" t="s">
        <v>15</v>
      </c>
      <c r="B55" s="170" t="s">
        <v>179</v>
      </c>
      <c r="C55" s="182"/>
      <c r="D55" s="182"/>
    </row>
    <row r="56" spans="1:4" ht="25.5" x14ac:dyDescent="0.25">
      <c r="A56" s="66" t="s">
        <v>219</v>
      </c>
      <c r="B56" s="59" t="s">
        <v>164</v>
      </c>
      <c r="C56" s="128" t="s">
        <v>643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31" t="s">
        <v>570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3" t="s">
        <v>570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3" t="s">
        <v>570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3" t="s">
        <v>570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23" t="s">
        <v>570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3" t="s">
        <v>570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23" t="s">
        <v>570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3" t="s">
        <v>570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3" t="s">
        <v>570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3" t="s">
        <v>570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41" t="s">
        <v>570</v>
      </c>
      <c r="D67" s="6" t="s">
        <v>155</v>
      </c>
    </row>
    <row r="68" spans="1:4" x14ac:dyDescent="0.25">
      <c r="A68" s="53" t="s">
        <v>18</v>
      </c>
      <c r="B68" s="170" t="s">
        <v>181</v>
      </c>
      <c r="C68" s="182"/>
      <c r="D68" s="182"/>
    </row>
    <row r="69" spans="1:4" ht="25.5" x14ac:dyDescent="0.25">
      <c r="A69" s="66" t="s">
        <v>223</v>
      </c>
      <c r="B69" s="59" t="s">
        <v>164</v>
      </c>
      <c r="C69" s="128" t="s">
        <v>642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31" t="s">
        <v>570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3" t="s">
        <v>570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3" t="s">
        <v>570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3" t="s">
        <v>570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23" t="s">
        <v>570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3" t="s">
        <v>570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23" t="s">
        <v>570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3" t="s">
        <v>570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3" t="s">
        <v>570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3" t="s">
        <v>570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4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2024-05-20T14:55:43Z</dcterms:modified>
</cp:coreProperties>
</file>